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hushan.behede\OneDrive - Shri Vile Parle Kelavani Mandal\EXAMINATIONS\2024-25\"/>
    </mc:Choice>
  </mc:AlternateContent>
  <bookViews>
    <workbookView xWindow="0" yWindow="0" windowWidth="29070" windowHeight="15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<sst xmlns="http://schemas.openxmlformats.org/spreadsheetml/2006/main" count="13" uniqueCount="11">
  <si>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A.Y</t>
  </si>
  <si>
    <t>2018-19</t>
  </si>
  <si>
    <t>2019-20</t>
  </si>
  <si>
    <t>2020-21</t>
  </si>
  <si>
    <t>2021-22</t>
  </si>
  <si>
    <t>2022-23</t>
  </si>
  <si>
    <t>2023-2024</t>
  </si>
  <si>
    <t xml:space="preserve">Second Year </t>
  </si>
  <si>
    <t>Third Year</t>
  </si>
  <si>
    <t>NA</t>
  </si>
  <si>
    <t>Final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</si>
</sst>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hadow/>
      <sz val="18"/>
      <color rgb="FF000000"/>
      <name val="Sitka Heading"/>
    </font>
    <font>
      <shadow/>
      <sz val="12"/>
      <color rgb="FF000000"/>
      <name val="Sitka Heading"/>
    </font>
    <font>
      <shadow/>
      <sz val="14"/>
      <color rgb="FF000000"/>
      <name val="Sitka Heading"/>
    </font>
  </fonts>
  <fills count="3">
    <fill>
      <patternFill patternType="none"/>
    </fill>
    <fill>
      <patternFill patternType="gray125"/>
    </fill>
    <fill>
      <patternFill patternType="solid">
        <fgColor rgb="FFF5E1C9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0" fontId="3" fillId="0" borderId="1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n-US" b="1"/>
              <a:t>End-Sem Examination Result Analysis</a:t>
            </a:r>
            <a:endParaRPr lang="en-IN" b="1"/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Second Year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Sheet1!$B$1:$G$1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2023-2024</c:v>
                </c:pt>
              </c:strCache>
            </c:strRef>
          </c:cat>
          <c:val>
            <c:numRef>
              <c:f>Sheet1!$B$2:$G$2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0.95340000000000003</c:v>
                </c:pt>
                <c:pt idx="4">
                  <c:v>0.90900000000000003</c:v>
                </c:pt>
                <c:pt idx="5">
                  <c:v>0.7571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7-4476-885F-FC106A657819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Third Year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Sheet1!$B$1:$G$1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2023-2024</c:v>
                </c:pt>
              </c:strCache>
            </c:strRef>
          </c:cat>
          <c:val>
            <c:numRef>
              <c:f>Sheet1!$B$3:$G$3</c:f>
              <c:numCache>
                <c:formatCode>0.00%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0.98140000000000005</c:v>
                </c:pt>
                <c:pt idx="4">
                  <c:v>1</c:v>
                </c:pt>
                <c:pt idx="5">
                  <c:v>0.93330000000000002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7-4476-885F-FC106A657819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Final Year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Sheet1!$B$1:$G$1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2023-2024</c:v>
                </c:pt>
              </c:strCache>
            </c:strRef>
          </c:cat>
          <c:val>
            <c:numRef>
              <c:f>Sheet1!$B$4:$G$4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0.98550000000000004</c:v>
                </c:pt>
                <c:pt idx="4">
                  <c:v>0.94440000000000002</c:v>
                </c:pt>
                <c:pt idx="5">
                  <c:v>0.70730000000000004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7-4476-885F-FC106A657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751984"/>
        <c:axId val="737753232"/>
      </c:barChart>
      <c:catAx>
        <c:axId val="73775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chemeClr val="tx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r>
                  <a:rPr lang="en-IN" b="1" i="1"/>
                  <a:t>Academic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1" u="none" strike="noStrike" kern="1200" baseline="0">
                  <a:solidFill>
                    <a:schemeClr val="tx1"/>
                  </a:solidFill>
                  <a:latin typeface="Bookman Old Style" panose="020506040505050202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en-US"/>
          </a:p>
        </c:txPr>
        <c:crossAx val="737753232"/>
        <c:crosses val="autoZero"/>
        <c:auto val="1"/>
        <c:lblAlgn val="ctr"/>
        <c:lblOffset val="100"/>
        <c:noMultiLvlLbl val="0"/>
      </c:catAx>
      <c:valAx>
        <c:axId val="737753232"/>
        <c:scaling>
          <c:orientation val="minMax"/>
          <c:max val="1.100000000000000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chemeClr val="tx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r>
                  <a:rPr lang="en-IN" b="1" i="1"/>
                  <a:t>% of result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1" u="none" strike="noStrike" kern="1200" baseline="0">
                  <a:solidFill>
                    <a:schemeClr val="tx1"/>
                  </a:solidFill>
                  <a:latin typeface="Bookman Old Style" panose="020506040505050202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en-US"/>
          </a:p>
        </c:txPr>
        <c:crossAx val="737751984"/>
        <c:crosses val="autoZero"/>
        <c:crossBetween val="between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Bookman Old Style" panose="0205060405050502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7</xdr:row>
      <xdr:rowOff>85724</xdr:rowOff>
    </xdr:from>
    <xdr:to>
      <xdr:col>20</xdr:col>
      <xdr:colOff>76200</xdr:colOff>
      <xdr:row>27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E19" sqref="E19"/>
    </sheetView>
  </sheetViews>
  <sheetFormatPr defaultRowHeight="15" x14ac:dyDescent="0.25"/>
  <cols>
    <col min="1" max="1" width="15" customWidth="1"/>
    <col min="2" max="4" width="11.85546875" bestFit="1" customWidth="1"/>
    <col min="5" max="5" width="10.140625" bestFit="1" customWidth="1"/>
    <col min="6" max="6" width="11.85546875" bestFit="1" customWidth="1"/>
    <col min="7" max="7" width="10.28515625" bestFit="1" customWidth="1"/>
  </cols>
  <sheetData>
    <row r="1" spans="1:7" ht="6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4.75" thickBot="1" x14ac:dyDescent="0.3">
      <c r="A2" s="2" t="s">
        <v>7</v>
      </c>
      <c r="B2" s="3">
        <v>1</v>
      </c>
      <c r="C2" s="3">
        <v>1</v>
      </c>
      <c r="D2" s="3">
        <v>1</v>
      </c>
      <c r="E2" s="3">
        <v>0.95340000000000003</v>
      </c>
      <c r="F2" s="3">
        <v>0.90900000000000003</v>
      </c>
      <c r="G2" s="3">
        <v>0.7571</v>
      </c>
    </row>
    <row r="3" spans="1:7" ht="24.75" thickBot="1" x14ac:dyDescent="0.3">
      <c r="A3" s="2" t="s">
        <v>8</v>
      </c>
      <c r="B3" s="3" t="s">
        <v>9</v>
      </c>
      <c r="C3" s="3">
        <v>1</v>
      </c>
      <c r="D3" s="3">
        <v>1</v>
      </c>
      <c r="E3" s="3">
        <v>0.98140000000000005</v>
      </c>
      <c r="F3" s="3">
        <v>1</v>
      </c>
      <c r="G3" s="3">
        <v>0.93330000000000002</v>
      </c>
    </row>
    <row r="4" spans="1:7" ht="24.75" thickBot="1" x14ac:dyDescent="0.3">
      <c r="A4" s="2" t="s">
        <v>10</v>
      </c>
      <c r="B4" s="3" t="s">
        <v>9</v>
      </c>
      <c r="C4" s="3" t="s">
        <v>9</v>
      </c>
      <c r="D4" s="3">
        <v>1</v>
      </c>
      <c r="E4" s="3">
        <v>0.98550000000000004</v>
      </c>
      <c r="F4" s="3">
        <v>0.94440000000000002</v>
      </c>
      <c r="G4" s="3">
        <v>0.70730000000000004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Behede</dc:creator>
  <cp:lastModifiedBy>Bhushan Behede</cp:lastModifiedBy>
  <dcterms:created xsi:type="dcterms:W3CDTF">2024-12-18T05:18:47Z</dcterms:created>
  <dcterms:modified xsi:type="dcterms:W3CDTF">2024-12-18T05:36:14Z</dcterms:modified>
</cp:coreProperties>
</file>